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systent" sheetId="1" r:id="rId1"/>
  </sheets>
  <definedNames>
    <definedName name="_xlnm.Print_Area" localSheetId="0">'Asystent'!$A$1:$AC$29</definedName>
  </definedNames>
  <calcPr fullCalcOnLoad="1"/>
</workbook>
</file>

<file path=xl/sharedStrings.xml><?xml version="1.0" encoding="utf-8"?>
<sst xmlns="http://schemas.openxmlformats.org/spreadsheetml/2006/main" count="46" uniqueCount="35">
  <si>
    <t/>
  </si>
  <si>
    <t>Adres:</t>
  </si>
  <si>
    <t>Tel:</t>
  </si>
  <si>
    <t>Fax:</t>
  </si>
  <si>
    <t>Asystent Rodziny</t>
  </si>
  <si>
    <t>Nazwa gminy</t>
  </si>
  <si>
    <t>Liczba dzieci w rodzinach objętych opieką asystenta*</t>
  </si>
  <si>
    <t>w tym odsetki</t>
  </si>
  <si>
    <t>Imię i nazwisko:</t>
  </si>
  <si>
    <t>Telefon:</t>
  </si>
  <si>
    <t>Data wykonania:</t>
  </si>
  <si>
    <t>Data wysłania:</t>
  </si>
  <si>
    <t>Uwagi:</t>
  </si>
  <si>
    <t>Liczba asystentów</t>
  </si>
  <si>
    <t>Liczba asystentów w przeliczeniu na etaty</t>
  </si>
  <si>
    <t>Województwo:</t>
  </si>
  <si>
    <t>e-mail</t>
  </si>
  <si>
    <t xml:space="preserve">Kwota do zwrotu </t>
  </si>
  <si>
    <t>ogółem</t>
  </si>
  <si>
    <t xml:space="preserve">Uwagi </t>
  </si>
  <si>
    <t xml:space="preserve">Kwota środków z umowy zawartej pomiędzy Wojewodą a JST  na realizację zadań w ramach Programu </t>
  </si>
  <si>
    <t>dotacja w ramach rezerwy budżetu państwa</t>
  </si>
  <si>
    <t>środki 
Funduszu Pracy</t>
  </si>
  <si>
    <t xml:space="preserve">Przekazana przez UW kwota środków </t>
  </si>
  <si>
    <t xml:space="preserve">Wydatkowana kwota środków </t>
  </si>
  <si>
    <t>w ramach rezerwy budżetu państwa</t>
  </si>
  <si>
    <t>w ramach Funduszu Pracy</t>
  </si>
  <si>
    <t>Liczba rodzin objętych opieką asystenta*
ogółem</t>
  </si>
  <si>
    <t>x</t>
  </si>
  <si>
    <t xml:space="preserve">
w tym liczba rodzin z kobietą, która jest w zagrożonej ciąży</t>
  </si>
  <si>
    <t xml:space="preserve">Załacznik nr 3 </t>
  </si>
  <si>
    <t>Sprawozdanie wojewódzkie  z realizacji Programu asystent rodziny  na 2020 r.</t>
  </si>
  <si>
    <t xml:space="preserve">Liczba rodzin,  którym  udzielono porad dla kobiet i rodzin w ramach programu "Za życiem" </t>
  </si>
  <si>
    <t xml:space="preserve">Wydatkowana kworta wkałdu własnego </t>
  </si>
  <si>
    <t>Wydatkowana kworta środków ogółem  (suma kolumn  12, 15)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</si>
</sst>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tabSelected="1" zoomScale="70" zoomScaleNormal="70" zoomScaleSheetLayoutView="100" zoomScalePageLayoutView="0" workbookViewId="0" topLeftCell="A1">
      <selection activeCell="P11" sqref="P11:Q12"/>
    </sheetView>
  </sheetViews>
  <sheetFormatPr defaultColWidth="9.140625" defaultRowHeight="12.75"/>
  <cols>
    <col min="1" max="1" width="1.57421875" style="0" customWidth="1"/>
    <col min="2" max="2" width="26.28125" style="0" customWidth="1"/>
    <col min="3" max="7" width="17.140625" style="0" customWidth="1"/>
    <col min="8" max="13" width="12.140625" style="0" customWidth="1"/>
    <col min="14" max="14" width="17.00390625" style="0" customWidth="1"/>
    <col min="15" max="15" width="2.00390625" style="0" customWidth="1"/>
    <col min="16" max="16" width="12.140625" style="0" customWidth="1"/>
    <col min="17" max="17" width="5.421875" style="0" customWidth="1"/>
    <col min="18" max="18" width="15.00390625" style="0" customWidth="1"/>
    <col min="19" max="22" width="11.28125" style="0" customWidth="1"/>
    <col min="23" max="23" width="12.140625" style="0" customWidth="1"/>
    <col min="24" max="24" width="11.28125" style="0" customWidth="1"/>
    <col min="25" max="29" width="15.421875" style="0" customWidth="1"/>
    <col min="30" max="30" width="22.28125" style="0" customWidth="1"/>
  </cols>
  <sheetData>
    <row r="1" ht="44.25" customHeight="1">
      <c r="B1" s="27" t="s">
        <v>30</v>
      </c>
    </row>
    <row r="2" spans="2:26" ht="30" customHeight="1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4" ht="21.75" customHeight="1"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8"/>
      <c r="V3" s="18"/>
      <c r="W3" s="18"/>
      <c r="X3" s="18"/>
    </row>
    <row r="4" spans="2:24" ht="17.25" customHeight="1">
      <c r="B4" s="19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 t="s">
        <v>0</v>
      </c>
      <c r="R4" s="55"/>
      <c r="S4" s="55"/>
      <c r="T4" s="56"/>
      <c r="U4" s="18"/>
      <c r="V4" s="18"/>
      <c r="W4" s="18"/>
      <c r="X4" s="18"/>
    </row>
    <row r="5" spans="2:24" ht="17.25" customHeight="1">
      <c r="B5" s="20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4" t="s">
        <v>0</v>
      </c>
      <c r="R5" s="55"/>
      <c r="S5" s="55"/>
      <c r="T5" s="56"/>
      <c r="U5" s="18"/>
      <c r="V5" s="18"/>
      <c r="W5" s="18"/>
      <c r="X5" s="18"/>
    </row>
    <row r="6" spans="2:24" ht="17.25" customHeight="1">
      <c r="B6" s="21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5"/>
      <c r="R6" s="55"/>
      <c r="S6" s="55"/>
      <c r="T6" s="56"/>
      <c r="U6" s="18"/>
      <c r="V6" s="18"/>
      <c r="W6" s="18"/>
      <c r="X6" s="18"/>
    </row>
    <row r="7" spans="2:24" ht="15">
      <c r="B7" s="22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5"/>
      <c r="R7" s="55"/>
      <c r="S7" s="55"/>
      <c r="T7" s="56"/>
      <c r="U7" s="18"/>
      <c r="V7" s="18"/>
      <c r="W7" s="18"/>
      <c r="X7" s="18"/>
    </row>
    <row r="8" spans="2:16" ht="15">
      <c r="B8" s="23" t="s">
        <v>16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ht="17.25" customHeight="1"/>
    <row r="10" spans="2:28" ht="87" customHeight="1">
      <c r="B10" s="62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B10" s="24"/>
    </row>
    <row r="11" spans="2:26" ht="114" customHeight="1">
      <c r="B11" s="45" t="s">
        <v>5</v>
      </c>
      <c r="C11" s="45" t="s">
        <v>13</v>
      </c>
      <c r="D11" s="47" t="s">
        <v>14</v>
      </c>
      <c r="E11" s="52" t="s">
        <v>20</v>
      </c>
      <c r="F11" s="52"/>
      <c r="G11" s="52"/>
      <c r="H11" s="52" t="s">
        <v>23</v>
      </c>
      <c r="I11" s="52"/>
      <c r="J11" s="52"/>
      <c r="K11" s="52" t="s">
        <v>24</v>
      </c>
      <c r="L11" s="52"/>
      <c r="M11" s="52"/>
      <c r="N11" s="32" t="s">
        <v>33</v>
      </c>
      <c r="O11" s="33"/>
      <c r="P11" s="32" t="s">
        <v>34</v>
      </c>
      <c r="Q11" s="33"/>
      <c r="R11" s="45" t="s">
        <v>17</v>
      </c>
      <c r="S11" s="46"/>
      <c r="T11" s="45" t="s">
        <v>17</v>
      </c>
      <c r="U11" s="46"/>
      <c r="V11" s="45" t="s">
        <v>27</v>
      </c>
      <c r="W11" s="45" t="s">
        <v>6</v>
      </c>
      <c r="X11" s="52" t="s">
        <v>32</v>
      </c>
      <c r="Y11" s="52" t="s">
        <v>29</v>
      </c>
      <c r="Z11" s="52" t="s">
        <v>19</v>
      </c>
    </row>
    <row r="12" spans="2:26" ht="117" customHeight="1">
      <c r="B12" s="46"/>
      <c r="C12" s="46"/>
      <c r="D12" s="48"/>
      <c r="E12" s="26" t="s">
        <v>18</v>
      </c>
      <c r="F12" s="16" t="s">
        <v>21</v>
      </c>
      <c r="G12" s="16" t="s">
        <v>22</v>
      </c>
      <c r="H12" s="26" t="s">
        <v>18</v>
      </c>
      <c r="I12" s="16" t="s">
        <v>21</v>
      </c>
      <c r="J12" s="16" t="s">
        <v>22</v>
      </c>
      <c r="K12" s="26" t="s">
        <v>18</v>
      </c>
      <c r="L12" s="16" t="s">
        <v>21</v>
      </c>
      <c r="M12" s="16" t="s">
        <v>22</v>
      </c>
      <c r="N12" s="34"/>
      <c r="O12" s="35"/>
      <c r="P12" s="34"/>
      <c r="Q12" s="35"/>
      <c r="R12" s="3" t="s">
        <v>25</v>
      </c>
      <c r="S12" s="3" t="s">
        <v>7</v>
      </c>
      <c r="T12" s="3" t="s">
        <v>26</v>
      </c>
      <c r="U12" s="3" t="s">
        <v>7</v>
      </c>
      <c r="V12" s="46"/>
      <c r="W12" s="46"/>
      <c r="X12" s="59"/>
      <c r="Y12" s="59"/>
      <c r="Z12" s="59"/>
    </row>
    <row r="13" spans="2:26" s="30" customFormat="1" ht="15.75" customHeight="1">
      <c r="B13" s="46"/>
      <c r="C13" s="29">
        <v>1</v>
      </c>
      <c r="D13" s="29">
        <v>4</v>
      </c>
      <c r="E13" s="29">
        <v>6</v>
      </c>
      <c r="F13" s="29">
        <v>7</v>
      </c>
      <c r="G13" s="29">
        <v>8</v>
      </c>
      <c r="H13" s="29">
        <v>9</v>
      </c>
      <c r="I13" s="29">
        <v>10</v>
      </c>
      <c r="J13" s="29">
        <v>11</v>
      </c>
      <c r="K13" s="29">
        <v>12</v>
      </c>
      <c r="L13" s="29">
        <v>13</v>
      </c>
      <c r="M13" s="29">
        <v>14</v>
      </c>
      <c r="N13" s="36">
        <v>15</v>
      </c>
      <c r="O13" s="37"/>
      <c r="P13" s="36">
        <v>16</v>
      </c>
      <c r="Q13" s="37"/>
      <c r="R13" s="29">
        <v>17</v>
      </c>
      <c r="S13" s="29">
        <v>18</v>
      </c>
      <c r="T13" s="29">
        <v>19</v>
      </c>
      <c r="U13" s="29">
        <v>20</v>
      </c>
      <c r="V13" s="29">
        <v>21</v>
      </c>
      <c r="W13" s="29">
        <v>22</v>
      </c>
      <c r="X13" s="29">
        <v>23</v>
      </c>
      <c r="Y13" s="29">
        <v>24</v>
      </c>
      <c r="Z13" s="29">
        <v>25</v>
      </c>
    </row>
    <row r="14" spans="2:26" ht="17.25" customHeight="1">
      <c r="B14" s="5" t="s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8"/>
      <c r="O14" s="39"/>
      <c r="P14" s="38"/>
      <c r="Q14" s="39"/>
      <c r="R14" s="1"/>
      <c r="S14" s="1"/>
      <c r="T14" s="1"/>
      <c r="U14" s="1"/>
      <c r="V14" s="2"/>
      <c r="W14" s="2"/>
      <c r="X14" s="15"/>
      <c r="Y14" s="15"/>
      <c r="Z14" s="15"/>
    </row>
    <row r="15" spans="2:26" ht="16.5" customHeight="1">
      <c r="B15" s="4" t="s">
        <v>18</v>
      </c>
      <c r="C15" s="31">
        <f>SUM(C14)</f>
        <v>0</v>
      </c>
      <c r="D15" s="31"/>
      <c r="E15" s="28">
        <f aca="true" t="shared" si="0" ref="E15:Y15">SUM(E14)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40">
        <v>0</v>
      </c>
      <c r="O15" s="41"/>
      <c r="P15" s="40">
        <v>0</v>
      </c>
      <c r="Q15" s="41"/>
      <c r="R15" s="28">
        <f t="shared" si="0"/>
        <v>0</v>
      </c>
      <c r="S15" s="28">
        <f t="shared" si="0"/>
        <v>0</v>
      </c>
      <c r="T15" s="28">
        <f t="shared" si="0"/>
        <v>0</v>
      </c>
      <c r="U15" s="28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0"/>
        <v>0</v>
      </c>
      <c r="Z15" s="17" t="s">
        <v>28</v>
      </c>
    </row>
    <row r="16" spans="2:26" ht="16.5" customHeight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2:26" ht="16.5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7.2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0" ht="42" customHeight="1"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7.25" customHeight="1">
      <c r="B20" s="25" t="s">
        <v>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39.75" customHeight="1">
      <c r="B21" s="6" t="s">
        <v>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2:20" ht="37.5" customHeight="1">
      <c r="B22" s="7" t="s">
        <v>10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2:20" ht="41.25" customHeight="1">
      <c r="B23" s="8" t="s">
        <v>11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0" ht="15">
      <c r="B24" s="9" t="s">
        <v>12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6" spans="2:1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7.25" customHeight="1"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7.25" customHeight="1">
      <c r="B28" s="51"/>
      <c r="C28" s="42"/>
      <c r="D28" s="42"/>
      <c r="E28" s="42"/>
      <c r="F28" s="42"/>
      <c r="G28" s="42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7.25" customHeight="1">
      <c r="B29" s="12"/>
      <c r="C29" s="42"/>
      <c r="D29" s="42"/>
      <c r="E29" s="42"/>
      <c r="F29" s="42"/>
      <c r="G29" s="42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2.75">
      <c r="B30" s="12"/>
      <c r="C30" s="42"/>
      <c r="D30" s="42"/>
      <c r="E30" s="42"/>
      <c r="F30" s="42"/>
      <c r="G30" s="42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41">
    <mergeCell ref="B11:B13"/>
    <mergeCell ref="T11:U11"/>
    <mergeCell ref="N11:O12"/>
    <mergeCell ref="X11:X12"/>
    <mergeCell ref="Y11:Y12"/>
    <mergeCell ref="Z11:Z12"/>
    <mergeCell ref="B3:T3"/>
    <mergeCell ref="Q4:T4"/>
    <mergeCell ref="C8:P8"/>
    <mergeCell ref="C11:C12"/>
    <mergeCell ref="C5:P5"/>
    <mergeCell ref="C6:P6"/>
    <mergeCell ref="B10:Z10"/>
    <mergeCell ref="K11:M11"/>
    <mergeCell ref="N13:O13"/>
    <mergeCell ref="N14:O14"/>
    <mergeCell ref="N15:O15"/>
    <mergeCell ref="B2:Z2"/>
    <mergeCell ref="Q5:T7"/>
    <mergeCell ref="C7:P7"/>
    <mergeCell ref="C4:P4"/>
    <mergeCell ref="W11:W12"/>
    <mergeCell ref="R11:S11"/>
    <mergeCell ref="C30:G30"/>
    <mergeCell ref="C22:T22"/>
    <mergeCell ref="C23:T23"/>
    <mergeCell ref="C24:T24"/>
    <mergeCell ref="B19:T19"/>
    <mergeCell ref="C20:T20"/>
    <mergeCell ref="B28:G28"/>
    <mergeCell ref="C21:T21"/>
    <mergeCell ref="P11:Q12"/>
    <mergeCell ref="P13:Q13"/>
    <mergeCell ref="P14:Q14"/>
    <mergeCell ref="P15:Q15"/>
    <mergeCell ref="C29:G29"/>
    <mergeCell ref="B16:Z16"/>
    <mergeCell ref="V11:V12"/>
    <mergeCell ref="D11:D12"/>
    <mergeCell ref="E11:G11"/>
    <mergeCell ref="H11:J11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300" verticalDpi="300" orientation="landscape" scale="3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Sarnowski</dc:creator>
  <cp:keywords/>
  <dc:description/>
  <cp:lastModifiedBy>Agnieszka Strzelecka</cp:lastModifiedBy>
  <cp:lastPrinted>2017-01-19T12:43:02Z</cp:lastPrinted>
  <dcterms:created xsi:type="dcterms:W3CDTF">2014-04-04T11:09:23Z</dcterms:created>
  <dcterms:modified xsi:type="dcterms:W3CDTF">2020-07-09T08:13:45Z</dcterms:modified>
  <cp:category/>
  <cp:version/>
  <cp:contentType/>
  <cp:contentStatus/>
</cp:coreProperties>
</file>